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<sst xmlns="http://schemas.openxmlformats.org/spreadsheetml/2006/main" count="56" uniqueCount="32">
  <si>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</si>
  <si>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</si>
  <si>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</si>
  <si>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</si>
  <si>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</si>
  <si>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</si>
  <si>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</si>
  <si>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</si>
  <si>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</si>
  <si>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</si>
  <si>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</si>
  <si>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</si>
  <si>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</si>
  <si>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</si>
  <si>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</si>
  <si>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</si>
  <si>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</si>
  <si>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</si>
  <si>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</si>
  <si>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</si>
  <si>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</si>
  <si>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</si>
  <si>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</si>
  <si>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</si>
  <si>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</si>
  <si>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</si>
  <si>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</si>
  <si>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</si>
  <si>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</si>
  <si>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</si>
  <si>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</si>
  <si>
    <t>от 24.12.2019  № 25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</si>
</sst>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C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28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335</v>
      </c>
      <c r="D14" s="5">
        <v>100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791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460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100</v>
      </c>
      <c r="J15" s="5">
        <f>SUM(C15:I15)</f>
        <v>696</v>
      </c>
      <c r="K15" s="6"/>
      <c r="L15" s="6"/>
    </row>
    <row r="16" spans="1:12" ht="21.75" customHeight="1">
      <c r="A16" s="15">
        <v>3</v>
      </c>
      <c r="B16" s="15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664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1463</v>
      </c>
      <c r="K17" s="6"/>
      <c r="L17" s="6"/>
    </row>
    <row r="18" spans="1:12" ht="25.5" customHeight="1">
      <c r="A18" s="7">
        <v>5</v>
      </c>
      <c r="B18" s="7" t="s">
        <v>4</v>
      </c>
      <c r="C18" s="5">
        <v>468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804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499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835</v>
      </c>
      <c r="K19" s="6"/>
      <c r="L19" s="6"/>
    </row>
    <row r="20" spans="1:12" ht="24" customHeight="1">
      <c r="A20" s="7">
        <v>7</v>
      </c>
      <c r="B20" s="7" t="s">
        <v>6</v>
      </c>
      <c r="C20" s="5">
        <v>495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881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97.5</v>
      </c>
      <c r="J21" s="5">
        <f t="shared" si="0"/>
        <v>248.5</v>
      </c>
      <c r="K21" s="6"/>
      <c r="L21" s="6"/>
    </row>
    <row r="22" spans="1:12" ht="21" customHeight="1">
      <c r="A22" s="7">
        <v>9</v>
      </c>
      <c r="B22" s="7" t="s">
        <v>8</v>
      </c>
      <c r="C22" s="5">
        <v>135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541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585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99.9</v>
      </c>
      <c r="J23" s="5">
        <f t="shared" si="0"/>
        <v>820.9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467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304.39999999999998</v>
      </c>
      <c r="J24" s="5">
        <f t="shared" si="0"/>
        <v>1030.4000000000001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4123</v>
      </c>
      <c r="D25" s="5">
        <f t="shared" si="1"/>
        <v>700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2281.8000000000002</v>
      </c>
      <c r="J25" s="5">
        <f t="shared" si="0"/>
        <v>8110.8</v>
      </c>
      <c r="K25" s="6"/>
      <c r="L25" s="6"/>
    </row>
    <row r="26" spans="1: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>
      <c r="A29" s="15">
        <v>3</v>
      </c>
      <c r="B29" s="15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>
      <c r="A39" s="22" t="s">
        <v>29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>
      <c r="A42" s="15">
        <v>3</v>
      </c>
      <c r="B42" s="15" t="s">
        <v>27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2019-02-15T04:42:34Z</cp:lastPrinted>
  <dcterms:created xsi:type="dcterms:W3CDTF">2008-11-13T08:58:04Z</dcterms:created>
  <dcterms:modified xsi:type="dcterms:W3CDTF">2020-01-14T05:14:38Z</dcterms:modified>
</cp:coreProperties>
</file>