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7400" windowHeight="96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<sst xmlns="http://schemas.openxmlformats.org/spreadsheetml/2006/main" count="52" uniqueCount="51">
  <si>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</si>
  <si>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</si>
  <si>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</si>
  <si>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</si>
  <si>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</si>
  <si>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</si>
  <si>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</si>
  <si>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</si>
  <si>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</si>
  <si>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</si>
  <si>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</si>
  <si>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</si>
  <si>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</si>
  <si>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</si>
  <si>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</si>
  <si>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</si>
  <si>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</si>
  <si>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</si>
  <si>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</si>
  <si>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</si>
  <si>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</si>
  <si>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</si>
  <si>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</si>
  <si>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</si>
  <si>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</si>
  <si>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</si>
  <si>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</si>
  <si>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</si>
  <si>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</si>
  <si>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</si>
  <si>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</si>
  <si>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</si>
  <si>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</si>
  <si>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</si>
  <si>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</si>
  <si>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</si>
  <si>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</si>
  <si>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</si>
  <si>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</si>
  <si>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</si>
  <si>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</si>
  <si>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</si>
  <si>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</si>
  <si>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</si>
  <si>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</si>
  <si>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</si>
  <si>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</si>
  <si>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</si>
  <si>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2018 год </t>
  </si>
  <si>
    <t xml:space="preserve">Информация об исполнении консолидированного бюджета Волчихинского района на 1 декабря 2018 года                                                                                                                                        </t>
  </si>
  <si>
    <t>Исполнение на 01.12.2018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</si>
</sst>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72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72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430973</v>
      </c>
      <c r="G9" s="8">
        <v>328858.5</v>
      </c>
      <c r="H9" s="11">
        <f>G9/D9*100</f>
        <v>0.6584170553499302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113691</v>
      </c>
      <c r="G11" s="17">
        <v>109535</v>
      </c>
      <c r="H11" s="15">
        <f>G11/D11*100</f>
        <v>0.49295899203151267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315404</v>
      </c>
      <c r="G12" s="13">
        <v>218368</v>
      </c>
      <c r="H12" s="15">
        <f>G12/D12*100</f>
        <v>0.8243838960338833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7486</v>
      </c>
      <c r="G13" s="13">
        <v>6562.9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-5608</v>
      </c>
      <c r="G14" s="13">
        <v>-5608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455027.8</v>
      </c>
      <c r="G15" s="22">
        <v>331083.5</v>
      </c>
      <c r="H15" s="15">
        <f>G15/D15*100</f>
        <v>0.7579826811442241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user</cp:lastModifiedBy>
  <cp:lastPrinted>2018-11-14T02:42:07Z</cp:lastPrinted>
  <dcterms:created xsi:type="dcterms:W3CDTF">2015-02-02T09:05:35Z</dcterms:created>
  <dcterms:modified xsi:type="dcterms:W3CDTF">2019-01-18T02:38:59Z</dcterms:modified>
  <cp:category/>
  <cp:version/>
  <cp:contentType/>
  <cp:contentStatus/>
</cp:coreProperties>
</file>