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<sst xmlns="http://schemas.openxmlformats.org/spreadsheetml/2006/main" count="637" uniqueCount="391">
  <si>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</si>
  <si>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</si>
  <si>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</si>
  <si>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</si>
  <si>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</si>
  <si>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</si>
  <si>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</si>
  <si>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</si>
  <si>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</si>
  <si>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</si>
  <si>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</si>
  <si>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</si>
  <si>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</si>
  <si>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</si>
  <si>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</si>
  <si>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</si>
  <si>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</si>
  <si>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</si>
  <si>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</si>
  <si>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</si>
  <si>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</si>
  <si>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</si>
  <si>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</si>
  <si>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</si>
  <si>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</si>
  <si>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</si>
  <si>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</si>
  <si>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</si>
  <si>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</si>
  <si>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</si>
  <si>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</si>
  <si>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</si>
  <si>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</si>
  <si>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</si>
  <si>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</si>
  <si>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</si>
  <si>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</si>
  <si>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</si>
  <si>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</si>
  <si>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</si>
  <si>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</si>
  <si>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</si>
  <si>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</si>
  <si>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</si>
  <si>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</si>
  <si>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</si>
  <si>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</si>
  <si>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</si>
  <si>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</si>
  <si>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</si>
  <si>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</si>
  <si>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</si>
  <si>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</si>
  <si>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</si>
  <si>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</si>
  <si>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</si>
  <si>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</si>
  <si>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</si>
  <si>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</si>
  <si>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</si>
  <si>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</si>
  <si>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</si>
  <si>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</si>
  <si>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</si>
  <si>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</si>
  <si>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</si>
  <si>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</si>
  <si>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</si>
  <si>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</si>
  <si>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</si>
  <si>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</si>
  <si>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</si>
  <si>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</si>
  <si>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</si>
  <si>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</si>
  <si>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</si>
  <si>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</si>
  <si>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</si>
  <si>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</si>
  <si>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</si>
  <si>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</si>
  <si>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</si>
  <si>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</si>
  <si>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</si>
  <si>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</si>
  <si>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</si>
  <si>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</si>
  <si>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</si>
  <si>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</si>
  <si>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</si>
  <si>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</si>
  <si>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</si>
  <si>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</si>
  <si>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</si>
  <si>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</si>
  <si>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</si>
  <si>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</si>
  <si>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</si>
  <si>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</si>
  <si>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</si>
  <si>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</si>
  <si>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</si>
  <si>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</si>
  <si>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</si>
  <si>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</si>
  <si>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</si>
  <si>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</si>
  <si>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</si>
  <si>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</si>
  <si>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</si>
  <si>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</si>
  <si>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</si>
  <si>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</si>
  <si>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</si>
  <si>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</si>
  <si>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</si>
  <si>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</si>
  <si>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</si>
  <si>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</si>
  <si>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</si>
  <si>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</si>
  <si>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</si>
  <si>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</si>
  <si>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</si>
  <si>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</si>
  <si>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</si>
  <si>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</si>
  <si>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</si>
  <si>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</si>
  <si>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</si>
  <si>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</si>
  <si>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</si>
  <si>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</si>
  <si>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</si>
  <si>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</si>
  <si>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</si>
  <si>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</si>
  <si>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</si>
  <si>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</si>
  <si>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</si>
  <si>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</si>
  <si>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</si>
  <si>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</si>
  <si>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</si>
  <si>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</si>
  <si>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</si>
  <si>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</si>
  <si>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</si>
  <si>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</si>
  <si>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</si>
  <si>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</si>
  <si>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</si>
  <si>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</si>
  <si>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</si>
  <si>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</si>
  <si>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</si>
  <si>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</si>
  <si>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</si>
  <si>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</si>
  <si>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</si>
  <si>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</si>
  <si>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</si>
  <si>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</si>
  <si>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</si>
  <si>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</si>
  <si>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</si>
  <si>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</si>
  <si>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</si>
  <si>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</si>
  <si>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</si>
  <si>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</si>
  <si>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</si>
  <si>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</si>
  <si>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</si>
  <si>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</si>
  <si>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</si>
  <si>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</si>
  <si>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</si>
  <si>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</si>
  <si>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</si>
  <si>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</si>
  <si>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</si>
  <si>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</si>
  <si>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</si>
  <si>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</si>
  <si>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</si>
  <si>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</si>
  <si>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</si>
  <si>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</si>
  <si>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</si>
  <si>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</si>
  <si>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</si>
  <si>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</si>
  <si>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</si>
  <si>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</si>
  <si>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</si>
  <si>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</si>
  <si>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</si>
  <si>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</si>
  <si>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</si>
  <si>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</si>
  <si>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</si>
  <si>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</si>
  <si>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</si>
  <si>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</si>
  <si>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</si>
  <si>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</si>
  <si>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</si>
  <si>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</si>
  <si>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</si>
  <si>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</si>
  <si>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</si>
  <si>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</si>
  <si>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</si>
  <si>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</si>
  <si>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</si>
  <si>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</si>
  <si>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</si>
  <si>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Алтайского края </t>
  </si>
  <si>
    <t>Контроль муниципальный земельный</t>
  </si>
  <si>
    <t>Администрация Волчихинского района Алтайского края</t>
  </si>
  <si>
    <t xml:space="preserve"> Надзор, для которого порядок предусмотрен 294-ФЗ</t>
  </si>
  <si>
    <t xml:space="preserve">1 </t>
  </si>
  <si>
    <t>Кляен Сергей Петрович</t>
  </si>
  <si>
    <t>Волчихинский район</t>
  </si>
  <si>
    <t>Востровский сельсовет Волчихинского района</t>
  </si>
  <si>
    <t>304226720400092</t>
  </si>
  <si>
    <t>223800098214</t>
  </si>
  <si>
    <t>муниципальный контроль за соблюдением требований земельного законодательства, ст.72 Земельного кодекса РФ</t>
  </si>
  <si>
    <t>03.06.2013</t>
  </si>
  <si>
    <t>ДВ</t>
  </si>
  <si>
    <t>УПРАВЛЕНИЕ ФЕДЕРАЛЬНОЙ СЛУЖБЫ ПО ВЕТЕРИНАРНОМУ И ФИТОСАНИТАРНОМУ НАДЗОРУ ПО АЛТАЙСКОМУ КРАЮ И РЕСПУБЛИКЕ АЛТАЙ</t>
  </si>
  <si>
    <t>Отклонена</t>
  </si>
  <si>
    <t>Индивидуальный предприниматель с таким ОГРН прекратил деятельность в связи с принятием им соответствующего решения</t>
  </si>
  <si>
    <t>658931</t>
  </si>
  <si>
    <t>Алтайский край, с.Волчиха, ул.Кирова, 14/а</t>
  </si>
  <si>
    <t xml:space="preserve">2 </t>
  </si>
  <si>
    <t>Балакирев Евгений Николаевич</t>
  </si>
  <si>
    <t>Волчихинский сельсовет Волчихинского района</t>
  </si>
  <si>
    <t>306223507200088</t>
  </si>
  <si>
    <t>223800125281</t>
  </si>
  <si>
    <t>14.06.2013</t>
  </si>
  <si>
    <t>Утверждена</t>
  </si>
  <si>
    <t>658932</t>
  </si>
  <si>
    <t>Алтайский край, с.Волчиха, ул.пос.Мирный, 26/2</t>
  </si>
  <si>
    <t xml:space="preserve">3 </t>
  </si>
  <si>
    <t>ООО "Вострово Лес"</t>
  </si>
  <si>
    <t>Алтайский край, Волчихинский район</t>
  </si>
  <si>
    <t>1052201272331</t>
  </si>
  <si>
    <t>2238003749</t>
  </si>
  <si>
    <t>01.11.2013</t>
  </si>
  <si>
    <t>ТО НД №4 УНД ГУ МЧС России по Алтайскому краю</t>
  </si>
  <si>
    <t xml:space="preserve">
</t>
  </si>
  <si>
    <t>658930</t>
  </si>
  <si>
    <t>с.Волчиха, ул.Ленина, 37</t>
  </si>
  <si>
    <t xml:space="preserve">4 </t>
  </si>
  <si>
    <t>Щербатых Владимир Валерьевич</t>
  </si>
  <si>
    <t>304226725100059</t>
  </si>
  <si>
    <t>223800117259</t>
  </si>
  <si>
    <t>21.06.2013</t>
  </si>
  <si>
    <t>Индивидуальный предприниматель прекратил деятельность в связи с принятием им соответствующего решения</t>
  </si>
  <si>
    <t>Алтайский край, с.Волчиха, ул.Фрунзе, 69/а</t>
  </si>
  <si>
    <t xml:space="preserve">5 </t>
  </si>
  <si>
    <t>Шишаев Юрий Николаевич</t>
  </si>
  <si>
    <t>306223504800103</t>
  </si>
  <si>
    <t>223800058412</t>
  </si>
  <si>
    <t>12.07.2013</t>
  </si>
  <si>
    <t>Алтайский край, с.Волчиха, ул.Кирова, 132</t>
  </si>
  <si>
    <t xml:space="preserve">6 </t>
  </si>
  <si>
    <t>Куренков Николай Федорович</t>
  </si>
  <si>
    <t>Солоновский сельсовет Волчихинского района</t>
  </si>
  <si>
    <t>306223508100023</t>
  </si>
  <si>
    <t>223800059470</t>
  </si>
  <si>
    <t>19.07.2013</t>
  </si>
  <si>
    <t>658952</t>
  </si>
  <si>
    <t>Алтайский край, с.Солоновка, ул.Горьковская, 37</t>
  </si>
  <si>
    <t xml:space="preserve">7 </t>
  </si>
  <si>
    <t>Мочалова Татьяна Анатольевна</t>
  </si>
  <si>
    <t>Малышевологовский сельсовет Волчихинского района</t>
  </si>
  <si>
    <t>308223526000044</t>
  </si>
  <si>
    <t>223800645971</t>
  </si>
  <si>
    <t>01.08.2013</t>
  </si>
  <si>
    <t>Управление ветеринарии Алтайского края</t>
  </si>
  <si>
    <t>С указанным ОГРН ИП прекратил деятельность</t>
  </si>
  <si>
    <t>658953</t>
  </si>
  <si>
    <t>Алтайский край, с.Малышев Лог, ул.Зеленый клин, 70</t>
  </si>
  <si>
    <t xml:space="preserve">8 </t>
  </si>
  <si>
    <t>Шишаев Роман Юрьевич</t>
  </si>
  <si>
    <t>Новокормихинский сельсовет Волчихинского района</t>
  </si>
  <si>
    <t>305223500108012</t>
  </si>
  <si>
    <t>223800163784</t>
  </si>
  <si>
    <t>26.07.2013</t>
  </si>
  <si>
    <t>С указанным ОГРН утратил государственную регистрацию в качестве индивидуального предпринимателя на основании статьи 3 ФЗ от 23.06.2003 №76-ФЗ</t>
  </si>
  <si>
    <t>658933</t>
  </si>
  <si>
    <t>Алтайский край, с.Волчиха, ул.Столыпина, 4</t>
  </si>
  <si>
    <t xml:space="preserve">9 </t>
  </si>
  <si>
    <t>Сотникова Татьяна Витальевна</t>
  </si>
  <si>
    <t>с.Волчиха, ул.Свердлова, 42в/1</t>
  </si>
  <si>
    <t>305223503400054</t>
  </si>
  <si>
    <t>223801695439</t>
  </si>
  <si>
    <t xml:space="preserve">муниципальный контроль за соблюдением требований законодательства в сфере благоустройства </t>
  </si>
  <si>
    <t>11.02.2013</t>
  </si>
  <si>
    <t>Алтайский край, с.Волчиха, ул.Титова, 17</t>
  </si>
  <si>
    <t xml:space="preserve">10 </t>
  </si>
  <si>
    <t>ООО "АлТЭК"</t>
  </si>
  <si>
    <t>с.Волчиха, ул.30 лет Октября, 142в, 142г</t>
  </si>
  <si>
    <t>1062209022732</t>
  </si>
  <si>
    <t>2209031004</t>
  </si>
  <si>
    <t>11.03.2013</t>
  </si>
  <si>
    <t>658208</t>
  </si>
  <si>
    <t>Алтайский край, г.Рубцовск, ул.Трудовая, 31</t>
  </si>
  <si>
    <t xml:space="preserve">11 </t>
  </si>
  <si>
    <t>Краевое государственное образовательное учреждение среднего профессионального образования "Алтайский колледж информационных технологий"</t>
  </si>
  <si>
    <t>с.Волчиха, ул.Кирова, 87, площадка №1; ул.30 лет Октября, 70, площадка, №2</t>
  </si>
  <si>
    <t>1022202575537</t>
  </si>
  <si>
    <t>2238001075</t>
  </si>
  <si>
    <t>01.05.2013</t>
  </si>
  <si>
    <t>Алтайский край, с.Волчиха, ул.Кирова, 87</t>
  </si>
  <si>
    <t xml:space="preserve">12 </t>
  </si>
  <si>
    <t>ООО "Полимер пласт дизайн"</t>
  </si>
  <si>
    <t>с.Волчиха, ул.Песчаная, 16/2</t>
  </si>
  <si>
    <t>1072235000310</t>
  </si>
  <si>
    <t>2238004157</t>
  </si>
  <si>
    <t>14.05.2013</t>
  </si>
  <si>
    <t>Алтайский край, с.Волчиха, ул.Песчаная, 17</t>
  </si>
  <si>
    <t xml:space="preserve">13 </t>
  </si>
  <si>
    <t>Марченко Иван Михайлович</t>
  </si>
  <si>
    <t>с.Волчиха, ул.Свердлова, 31а, 7а</t>
  </si>
  <si>
    <t>304226708200048</t>
  </si>
  <si>
    <t>223800006502</t>
  </si>
  <si>
    <t>11.06.2013</t>
  </si>
  <si>
    <t>Алтайский край, с.Волчиха, ул.Кирова, 44/4</t>
  </si>
  <si>
    <t xml:space="preserve">14 </t>
  </si>
  <si>
    <t>Тютюнникова Елена Ивановна</t>
  </si>
  <si>
    <t>с.Волчиха, ул.Ленина, 93/а</t>
  </si>
  <si>
    <t>304226732300076</t>
  </si>
  <si>
    <t>223800081764</t>
  </si>
  <si>
    <t>07.06.2013</t>
  </si>
  <si>
    <t>Управление Федеральной Службы по надзору в сфере защиты прав потребителей и благополучия человека по Республике Алтай</t>
  </si>
  <si>
    <t>Алтайский край, с.Волчиха, ул.Чапаева, 33а</t>
  </si>
  <si>
    <t xml:space="preserve">15 </t>
  </si>
  <si>
    <t>Макарьева Ирина Владимировна</t>
  </si>
  <si>
    <t>с.Волчиха, ул.Ленина, 212</t>
  </si>
  <si>
    <t>308223507200031</t>
  </si>
  <si>
    <t>223800762717</t>
  </si>
  <si>
    <t>12.08.2013</t>
  </si>
  <si>
    <t>Алтайский край, с.Волчиха, ул.Буденного, 16/1</t>
  </si>
  <si>
    <t xml:space="preserve">16 </t>
  </si>
  <si>
    <t>Аскеров Шахин Ингилаб Оглы</t>
  </si>
  <si>
    <t>с.Волчиха, ул.Ленина, 89</t>
  </si>
  <si>
    <t>310223533300017</t>
  </si>
  <si>
    <t>223801066952</t>
  </si>
  <si>
    <t>муниципальный контроль за соблюдением требований законодательства в сфере благоустройства и охраны окружающей среды, ФЗ "Об общих принципах организации местного самоуправления в РФ"</t>
  </si>
  <si>
    <t>11.12.2013</t>
  </si>
  <si>
    <t>Отказ по основанию: Истечение 3-х лет со дня гос. регистрации 
Отказ по основанию: Истечение 3-х лет со дня гос. регистрации</t>
  </si>
  <si>
    <t>Алтайский край, с.Волчиха, ул.Подборная, 3</t>
  </si>
  <si>
    <t xml:space="preserve">17 </t>
  </si>
  <si>
    <t>Кислова Любовь Ивановна</t>
  </si>
  <si>
    <t>с.Волчиха, ул.Ленина, 97/а</t>
  </si>
  <si>
    <t>304226716700021</t>
  </si>
  <si>
    <t>223800115170</t>
  </si>
  <si>
    <t>муниципальный контроль за соблюдением требований законодательства в сфере благоустройства</t>
  </si>
  <si>
    <t>12.09.2013</t>
  </si>
  <si>
    <t>Алтайский край, с.Волчиха, ул.Кирова, 153</t>
  </si>
  <si>
    <t xml:space="preserve">18 </t>
  </si>
  <si>
    <t>Горбова Ольга Григорьевна</t>
  </si>
  <si>
    <t>с.Волчиха, ул.Кошевого, 24, ул.Кирова, 52</t>
  </si>
  <si>
    <t>304226718900445</t>
  </si>
  <si>
    <t>223800066445</t>
  </si>
  <si>
    <t>11.10.2013</t>
  </si>
  <si>
    <t>Алтайский край, с.Волчиха, ул.Южная, 9б</t>
  </si>
  <si>
    <t xml:space="preserve">19 </t>
  </si>
  <si>
    <t>ООО "ЕвроДом"</t>
  </si>
  <si>
    <t>с.Волчиха, ул.Кирова, 81</t>
  </si>
  <si>
    <t>1062235010958</t>
  </si>
  <si>
    <t>2238004125</t>
  </si>
  <si>
    <t>25.04.2013</t>
  </si>
  <si>
    <t xml:space="preserve">20 </t>
  </si>
  <si>
    <t>Калашников Виталий Вадимович</t>
  </si>
  <si>
    <t>с.Волчиха, ул.Кирова, 81/а</t>
  </si>
  <si>
    <t>304226734200060</t>
  </si>
  <si>
    <t>223800741080</t>
  </si>
  <si>
    <t>23.05.2013</t>
  </si>
  <si>
    <t>Алтайский край, с.Волчиха, ул.Титова, 38/а</t>
  </si>
  <si>
    <t xml:space="preserve">21 </t>
  </si>
  <si>
    <t>Прилуцкая Елена Петровна</t>
  </si>
  <si>
    <t>с.Волчиха, ул.Ленина, 93м, 93/с</t>
  </si>
  <si>
    <t>304226733600032</t>
  </si>
  <si>
    <t>223801145121</t>
  </si>
  <si>
    <t>22.08.2013</t>
  </si>
  <si>
    <t>Алтайский край, с.Волчиха, ул.Советская, 126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</si>
</sst>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vertical="center" wrapText="1"/>
      <protection locked="0"/>
    </xf>
    <xf numFmtId="49" fontId="49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hidden="1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89.25" hidden="1">
      <c r="A8" s="112" t="s">
        <v>222</v>
      </c>
      <c r="B8" s="104" t="s">
        <v>223</v>
      </c>
      <c r="C8" s="102" t="s">
        <v>187</v>
      </c>
      <c r="D8" s="101"/>
      <c r="E8" s="100" t="s">
        <v>224</v>
      </c>
      <c r="F8" s="100" t="s">
        <v>225</v>
      </c>
      <c r="G8" s="104"/>
      <c r="H8" s="104" t="s">
        <v>226</v>
      </c>
      <c r="I8" s="105" t="s">
        <v>227</v>
      </c>
      <c r="J8" s="105" t="s">
        <v>228</v>
      </c>
      <c r="K8" s="108">
        <v>39885</v>
      </c>
      <c r="L8" s="108"/>
      <c r="M8" s="108"/>
      <c r="N8" s="108"/>
      <c r="O8" s="109" t="s">
        <v>229</v>
      </c>
      <c r="P8" s="110">
        <v>0</v>
      </c>
      <c r="Q8" s="110">
        <v>15</v>
      </c>
      <c r="R8" s="104" t="s">
        <v>230</v>
      </c>
      <c r="S8" s="104" t="s">
        <v>231</v>
      </c>
      <c r="T8" s="104"/>
      <c r="U8" s="107" t="s">
        <v>232</v>
      </c>
      <c r="V8" s="106" t="s">
        <v>233</v>
      </c>
      <c r="W8" s="111"/>
      <c r="X8" s="111"/>
      <c r="Y8" s="111"/>
      <c r="Z8" s="107"/>
      <c r="AA8" s="102" t="s">
        <v>187</v>
      </c>
      <c r="AB8" s="101" t="s">
        <v>234</v>
      </c>
      <c r="AC8" s="100" t="s">
        <v>224</v>
      </c>
      <c r="AD8" s="100" t="s">
        <v>235</v>
      </c>
      <c r="AE8" s="103"/>
      <c r="AF8" s="113">
        <v>6729659</v>
      </c>
      <c r="AG8" s="113">
        <v>9821422</v>
      </c>
      <c r="AH8" s="113"/>
    </row>
    <row r="9" spans="1:34" ht="51" customHeight="1" hidden="1">
      <c r="A9" s="112" t="s">
        <v>236</v>
      </c>
      <c r="B9" s="104" t="s">
        <v>237</v>
      </c>
      <c r="C9" s="102" t="s">
        <v>187</v>
      </c>
      <c r="D9" s="101"/>
      <c r="E9" s="100" t="s">
        <v>224</v>
      </c>
      <c r="F9" s="100" t="s">
        <v>238</v>
      </c>
      <c r="G9" s="104"/>
      <c r="H9" s="104" t="s">
        <v>239</v>
      </c>
      <c r="I9" s="105" t="s">
        <v>240</v>
      </c>
      <c r="J9" s="105" t="s">
        <v>228</v>
      </c>
      <c r="K9" s="108">
        <v>38789</v>
      </c>
      <c r="L9" s="108"/>
      <c r="M9" s="108"/>
      <c r="N9" s="108"/>
      <c r="O9" s="109" t="s">
        <v>241</v>
      </c>
      <c r="P9" s="110">
        <v>0</v>
      </c>
      <c r="Q9" s="110">
        <v>15</v>
      </c>
      <c r="R9" s="104" t="s">
        <v>230</v>
      </c>
      <c r="S9" s="104"/>
      <c r="T9" s="104"/>
      <c r="U9" s="107" t="s">
        <v>242</v>
      </c>
      <c r="V9" s="106"/>
      <c r="W9" s="111"/>
      <c r="X9" s="111"/>
      <c r="Y9" s="111"/>
      <c r="Z9" s="107"/>
      <c r="AA9" s="102" t="s">
        <v>187</v>
      </c>
      <c r="AB9" s="101" t="s">
        <v>243</v>
      </c>
      <c r="AC9" s="100" t="s">
        <v>224</v>
      </c>
      <c r="AD9" s="100" t="s">
        <v>244</v>
      </c>
      <c r="AE9" s="103"/>
      <c r="AF9" s="113">
        <v>6729660</v>
      </c>
      <c r="AG9" s="113"/>
      <c r="AH9" s="113"/>
    </row>
    <row r="10" spans="1:34" ht="51" customHeight="1">
      <c r="A10" s="112" t="s">
        <v>245</v>
      </c>
      <c r="B10" s="104" t="s">
        <v>246</v>
      </c>
      <c r="C10" s="102" t="s">
        <v>187</v>
      </c>
      <c r="D10" s="101"/>
      <c r="E10" s="100" t="s">
        <v>224</v>
      </c>
      <c r="F10" s="100" t="s">
        <v>247</v>
      </c>
      <c r="G10" s="104"/>
      <c r="H10" s="104" t="s">
        <v>248</v>
      </c>
      <c r="I10" s="105" t="s">
        <v>249</v>
      </c>
      <c r="J10" s="105" t="s">
        <v>228</v>
      </c>
      <c r="K10" s="108">
        <v>38510</v>
      </c>
      <c r="L10" s="108"/>
      <c r="M10" s="108"/>
      <c r="N10" s="108"/>
      <c r="O10" s="109" t="s">
        <v>250</v>
      </c>
      <c r="P10" s="110">
        <v>0</v>
      </c>
      <c r="Q10" s="110">
        <v>15</v>
      </c>
      <c r="R10" s="104" t="s">
        <v>230</v>
      </c>
      <c r="S10" s="104" t="s">
        <v>251</v>
      </c>
      <c r="T10" s="104"/>
      <c r="U10" s="107" t="s">
        <v>242</v>
      </c>
      <c r="V10" s="106" t="s">
        <v>252</v>
      </c>
      <c r="W10" s="111"/>
      <c r="X10" s="111"/>
      <c r="Y10" s="111"/>
      <c r="Z10" s="107"/>
      <c r="AA10" s="102" t="s">
        <v>187</v>
      </c>
      <c r="AB10" s="101" t="s">
        <v>253</v>
      </c>
      <c r="AC10" s="100" t="s">
        <v>224</v>
      </c>
      <c r="AD10" s="100" t="s">
        <v>254</v>
      </c>
      <c r="AE10" s="103"/>
      <c r="AF10" s="113">
        <v>6729662</v>
      </c>
      <c r="AG10" s="113"/>
      <c r="AH10" s="113"/>
    </row>
    <row r="11" spans="1:34" ht="51" customHeight="1" hidden="1">
      <c r="A11" s="112" t="s">
        <v>255</v>
      </c>
      <c r="B11" s="104" t="s">
        <v>256</v>
      </c>
      <c r="C11" s="102" t="s">
        <v>187</v>
      </c>
      <c r="D11" s="101"/>
      <c r="E11" s="100" t="s">
        <v>224</v>
      </c>
      <c r="F11" s="100" t="s">
        <v>238</v>
      </c>
      <c r="G11" s="104"/>
      <c r="H11" s="104" t="s">
        <v>257</v>
      </c>
      <c r="I11" s="105" t="s">
        <v>258</v>
      </c>
      <c r="J11" s="105" t="s">
        <v>228</v>
      </c>
      <c r="K11" s="108">
        <v>38791</v>
      </c>
      <c r="L11" s="108"/>
      <c r="M11" s="108"/>
      <c r="N11" s="108"/>
      <c r="O11" s="109" t="s">
        <v>259</v>
      </c>
      <c r="P11" s="110">
        <v>0</v>
      </c>
      <c r="Q11" s="110">
        <v>15</v>
      </c>
      <c r="R11" s="104" t="s">
        <v>230</v>
      </c>
      <c r="S11" s="104"/>
      <c r="T11" s="104"/>
      <c r="U11" s="107" t="s">
        <v>232</v>
      </c>
      <c r="V11" s="106" t="s">
        <v>260</v>
      </c>
      <c r="W11" s="111"/>
      <c r="X11" s="111"/>
      <c r="Y11" s="111"/>
      <c r="Z11" s="107"/>
      <c r="AA11" s="102" t="s">
        <v>187</v>
      </c>
      <c r="AB11" s="101" t="s">
        <v>234</v>
      </c>
      <c r="AC11" s="100" t="s">
        <v>224</v>
      </c>
      <c r="AD11" s="100" t="s">
        <v>261</v>
      </c>
      <c r="AE11" s="103"/>
      <c r="AF11" s="113">
        <v>6729664</v>
      </c>
      <c r="AG11" s="113"/>
      <c r="AH11" s="113"/>
    </row>
    <row r="12" spans="1:34" ht="51" customHeight="1">
      <c r="A12" s="112" t="s">
        <v>262</v>
      </c>
      <c r="B12" s="104" t="s">
        <v>263</v>
      </c>
      <c r="C12" s="102" t="s">
        <v>187</v>
      </c>
      <c r="D12" s="101"/>
      <c r="E12" s="100" t="s">
        <v>224</v>
      </c>
      <c r="F12" s="100" t="s">
        <v>238</v>
      </c>
      <c r="G12" s="104"/>
      <c r="H12" s="104" t="s">
        <v>264</v>
      </c>
      <c r="I12" s="105" t="s">
        <v>265</v>
      </c>
      <c r="J12" s="105" t="s">
        <v>228</v>
      </c>
      <c r="K12" s="108">
        <v>38765</v>
      </c>
      <c r="L12" s="108"/>
      <c r="M12" s="108"/>
      <c r="N12" s="108"/>
      <c r="O12" s="109" t="s">
        <v>266</v>
      </c>
      <c r="P12" s="110">
        <v>0</v>
      </c>
      <c r="Q12" s="110">
        <v>15</v>
      </c>
      <c r="R12" s="104" t="s">
        <v>230</v>
      </c>
      <c r="S12" s="104"/>
      <c r="T12" s="104"/>
      <c r="U12" s="107" t="s">
        <v>242</v>
      </c>
      <c r="V12" s="106"/>
      <c r="W12" s="111"/>
      <c r="X12" s="111"/>
      <c r="Y12" s="111"/>
      <c r="Z12" s="107"/>
      <c r="AA12" s="102" t="s">
        <v>187</v>
      </c>
      <c r="AB12" s="101" t="s">
        <v>253</v>
      </c>
      <c r="AC12" s="100" t="s">
        <v>224</v>
      </c>
      <c r="AD12" s="100" t="s">
        <v>267</v>
      </c>
      <c r="AE12" s="103"/>
      <c r="AF12" s="113">
        <v>6729666</v>
      </c>
      <c r="AG12" s="113"/>
      <c r="AH12" s="113"/>
    </row>
    <row r="13" spans="1:34" ht="51" customHeight="1">
      <c r="A13" s="112" t="s">
        <v>268</v>
      </c>
      <c r="B13" s="104" t="s">
        <v>269</v>
      </c>
      <c r="C13" s="102" t="s">
        <v>187</v>
      </c>
      <c r="D13" s="101"/>
      <c r="E13" s="100" t="s">
        <v>224</v>
      </c>
      <c r="F13" s="100" t="s">
        <v>270</v>
      </c>
      <c r="G13" s="104"/>
      <c r="H13" s="104" t="s">
        <v>271</v>
      </c>
      <c r="I13" s="105" t="s">
        <v>272</v>
      </c>
      <c r="J13" s="105" t="s">
        <v>228</v>
      </c>
      <c r="K13" s="108">
        <v>35527</v>
      </c>
      <c r="L13" s="108"/>
      <c r="M13" s="108"/>
      <c r="N13" s="108"/>
      <c r="O13" s="109" t="s">
        <v>273</v>
      </c>
      <c r="P13" s="110">
        <v>0</v>
      </c>
      <c r="Q13" s="110">
        <v>15</v>
      </c>
      <c r="R13" s="104" t="s">
        <v>230</v>
      </c>
      <c r="S13" s="104"/>
      <c r="T13" s="104"/>
      <c r="U13" s="107" t="s">
        <v>242</v>
      </c>
      <c r="V13" s="106"/>
      <c r="W13" s="111"/>
      <c r="X13" s="111"/>
      <c r="Y13" s="111"/>
      <c r="Z13" s="107"/>
      <c r="AA13" s="102" t="s">
        <v>187</v>
      </c>
      <c r="AB13" s="101" t="s">
        <v>274</v>
      </c>
      <c r="AC13" s="100" t="s">
        <v>224</v>
      </c>
      <c r="AD13" s="100" t="s">
        <v>275</v>
      </c>
      <c r="AE13" s="103"/>
      <c r="AF13" s="113">
        <v>6729668</v>
      </c>
      <c r="AG13" s="113"/>
      <c r="AH13" s="113"/>
    </row>
    <row r="14" spans="1:34" ht="51" customHeight="1" hidden="1">
      <c r="A14" s="112" t="s">
        <v>276</v>
      </c>
      <c r="B14" s="104" t="s">
        <v>277</v>
      </c>
      <c r="C14" s="102" t="s">
        <v>187</v>
      </c>
      <c r="D14" s="101"/>
      <c r="E14" s="100" t="s">
        <v>224</v>
      </c>
      <c r="F14" s="100" t="s">
        <v>278</v>
      </c>
      <c r="G14" s="104"/>
      <c r="H14" s="104" t="s">
        <v>279</v>
      </c>
      <c r="I14" s="105" t="s">
        <v>280</v>
      </c>
      <c r="J14" s="105" t="s">
        <v>228</v>
      </c>
      <c r="K14" s="108">
        <v>39633</v>
      </c>
      <c r="L14" s="108"/>
      <c r="M14" s="108"/>
      <c r="N14" s="108"/>
      <c r="O14" s="109" t="s">
        <v>281</v>
      </c>
      <c r="P14" s="110">
        <v>0</v>
      </c>
      <c r="Q14" s="110">
        <v>15</v>
      </c>
      <c r="R14" s="104" t="s">
        <v>230</v>
      </c>
      <c r="S14" s="104" t="s">
        <v>282</v>
      </c>
      <c r="T14" s="104"/>
      <c r="U14" s="107" t="s">
        <v>232</v>
      </c>
      <c r="V14" s="106" t="s">
        <v>283</v>
      </c>
      <c r="W14" s="111"/>
      <c r="X14" s="111"/>
      <c r="Y14" s="111"/>
      <c r="Z14" s="107"/>
      <c r="AA14" s="102" t="s">
        <v>187</v>
      </c>
      <c r="AB14" s="101" t="s">
        <v>284</v>
      </c>
      <c r="AC14" s="100" t="s">
        <v>224</v>
      </c>
      <c r="AD14" s="100" t="s">
        <v>285</v>
      </c>
      <c r="AE14" s="103"/>
      <c r="AF14" s="113">
        <v>6729670</v>
      </c>
      <c r="AG14" s="113">
        <v>64597122</v>
      </c>
      <c r="AH14" s="113"/>
    </row>
    <row r="15" spans="1:34" ht="51" customHeight="1" hidden="1">
      <c r="A15" s="112" t="s">
        <v>286</v>
      </c>
      <c r="B15" s="104" t="s">
        <v>287</v>
      </c>
      <c r="C15" s="102" t="s">
        <v>187</v>
      </c>
      <c r="D15" s="101"/>
      <c r="E15" s="100" t="s">
        <v>224</v>
      </c>
      <c r="F15" s="100" t="s">
        <v>288</v>
      </c>
      <c r="G15" s="104"/>
      <c r="H15" s="104" t="s">
        <v>289</v>
      </c>
      <c r="I15" s="105" t="s">
        <v>290</v>
      </c>
      <c r="J15" s="105" t="s">
        <v>228</v>
      </c>
      <c r="K15" s="108">
        <v>37972</v>
      </c>
      <c r="L15" s="108"/>
      <c r="M15" s="108"/>
      <c r="N15" s="108"/>
      <c r="O15" s="109" t="s">
        <v>291</v>
      </c>
      <c r="P15" s="110">
        <v>0</v>
      </c>
      <c r="Q15" s="110">
        <v>15</v>
      </c>
      <c r="R15" s="104" t="s">
        <v>230</v>
      </c>
      <c r="S15" s="104"/>
      <c r="T15" s="104"/>
      <c r="U15" s="107" t="s">
        <v>232</v>
      </c>
      <c r="V15" s="106" t="s">
        <v>292</v>
      </c>
      <c r="W15" s="111"/>
      <c r="X15" s="111"/>
      <c r="Y15" s="111"/>
      <c r="Z15" s="107"/>
      <c r="AA15" s="102" t="s">
        <v>187</v>
      </c>
      <c r="AB15" s="101" t="s">
        <v>293</v>
      </c>
      <c r="AC15" s="100" t="s">
        <v>224</v>
      </c>
      <c r="AD15" s="100" t="s">
        <v>294</v>
      </c>
      <c r="AE15" s="103"/>
      <c r="AF15" s="113">
        <v>6729673</v>
      </c>
      <c r="AG15" s="113"/>
      <c r="AH15" s="113"/>
    </row>
    <row r="16" spans="1:34" ht="51" customHeight="1">
      <c r="A16" s="112" t="s">
        <v>295</v>
      </c>
      <c r="B16" s="104" t="s">
        <v>296</v>
      </c>
      <c r="C16" s="102" t="s">
        <v>187</v>
      </c>
      <c r="D16" s="101" t="s">
        <v>243</v>
      </c>
      <c r="E16" s="100" t="s">
        <v>224</v>
      </c>
      <c r="F16" s="100" t="s">
        <v>297</v>
      </c>
      <c r="G16" s="104"/>
      <c r="H16" s="104" t="s">
        <v>298</v>
      </c>
      <c r="I16" s="105" t="s">
        <v>299</v>
      </c>
      <c r="J16" s="105" t="s">
        <v>300</v>
      </c>
      <c r="K16" s="108">
        <v>38386</v>
      </c>
      <c r="L16" s="108"/>
      <c r="M16" s="108"/>
      <c r="N16" s="108"/>
      <c r="O16" s="109" t="s">
        <v>301</v>
      </c>
      <c r="P16" s="110">
        <v>0</v>
      </c>
      <c r="Q16" s="110">
        <v>15</v>
      </c>
      <c r="R16" s="104" t="s">
        <v>230</v>
      </c>
      <c r="S16" s="104"/>
      <c r="T16" s="104"/>
      <c r="U16" s="107" t="s">
        <v>242</v>
      </c>
      <c r="V16" s="106"/>
      <c r="W16" s="111"/>
      <c r="X16" s="111"/>
      <c r="Y16" s="111"/>
      <c r="Z16" s="107"/>
      <c r="AA16" s="102" t="s">
        <v>187</v>
      </c>
      <c r="AB16" s="101" t="s">
        <v>253</v>
      </c>
      <c r="AC16" s="100" t="s">
        <v>224</v>
      </c>
      <c r="AD16" s="100" t="s">
        <v>302</v>
      </c>
      <c r="AE16" s="103"/>
      <c r="AF16" s="113">
        <v>6729675</v>
      </c>
      <c r="AG16" s="113"/>
      <c r="AH16" s="113"/>
    </row>
    <row r="17" spans="1:34" ht="51" customHeight="1">
      <c r="A17" s="112" t="s">
        <v>303</v>
      </c>
      <c r="B17" s="104" t="s">
        <v>304</v>
      </c>
      <c r="C17" s="102" t="s">
        <v>187</v>
      </c>
      <c r="D17" s="101" t="s">
        <v>253</v>
      </c>
      <c r="E17" s="100" t="s">
        <v>224</v>
      </c>
      <c r="F17" s="100" t="s">
        <v>305</v>
      </c>
      <c r="G17" s="104"/>
      <c r="H17" s="104" t="s">
        <v>306</v>
      </c>
      <c r="I17" s="105" t="s">
        <v>307</v>
      </c>
      <c r="J17" s="105" t="s">
        <v>300</v>
      </c>
      <c r="K17" s="108">
        <v>38884</v>
      </c>
      <c r="L17" s="108"/>
      <c r="M17" s="108"/>
      <c r="N17" s="108"/>
      <c r="O17" s="109" t="s">
        <v>308</v>
      </c>
      <c r="P17" s="110">
        <v>0</v>
      </c>
      <c r="Q17" s="110">
        <v>15</v>
      </c>
      <c r="R17" s="104" t="s">
        <v>230</v>
      </c>
      <c r="S17" s="104"/>
      <c r="T17" s="104"/>
      <c r="U17" s="107" t="s">
        <v>242</v>
      </c>
      <c r="V17" s="106"/>
      <c r="W17" s="111"/>
      <c r="X17" s="111"/>
      <c r="Y17" s="111"/>
      <c r="Z17" s="107"/>
      <c r="AA17" s="102" t="s">
        <v>187</v>
      </c>
      <c r="AB17" s="101" t="s">
        <v>309</v>
      </c>
      <c r="AC17" s="100" t="s">
        <v>224</v>
      </c>
      <c r="AD17" s="100" t="s">
        <v>310</v>
      </c>
      <c r="AE17" s="103"/>
      <c r="AF17" s="113">
        <v>6729677</v>
      </c>
      <c r="AG17" s="113"/>
      <c r="AH17" s="113"/>
    </row>
    <row r="18" spans="1:34" ht="51" customHeight="1">
      <c r="A18" s="112" t="s">
        <v>311</v>
      </c>
      <c r="B18" s="104" t="s">
        <v>312</v>
      </c>
      <c r="C18" s="102" t="s">
        <v>187</v>
      </c>
      <c r="D18" s="101" t="s">
        <v>253</v>
      </c>
      <c r="E18" s="100" t="s">
        <v>224</v>
      </c>
      <c r="F18" s="100" t="s">
        <v>313</v>
      </c>
      <c r="G18" s="104"/>
      <c r="H18" s="104" t="s">
        <v>314</v>
      </c>
      <c r="I18" s="105" t="s">
        <v>315</v>
      </c>
      <c r="J18" s="105" t="s">
        <v>300</v>
      </c>
      <c r="K18" s="108">
        <v>38700</v>
      </c>
      <c r="L18" s="108"/>
      <c r="M18" s="108"/>
      <c r="N18" s="108"/>
      <c r="O18" s="109" t="s">
        <v>316</v>
      </c>
      <c r="P18" s="110">
        <v>0</v>
      </c>
      <c r="Q18" s="110">
        <v>15</v>
      </c>
      <c r="R18" s="104" t="s">
        <v>230</v>
      </c>
      <c r="S18" s="104" t="s">
        <v>251</v>
      </c>
      <c r="T18" s="104"/>
      <c r="U18" s="107" t="s">
        <v>242</v>
      </c>
      <c r="V18" s="106"/>
      <c r="W18" s="111"/>
      <c r="X18" s="111"/>
      <c r="Y18" s="111"/>
      <c r="Z18" s="107"/>
      <c r="AA18" s="102" t="s">
        <v>187</v>
      </c>
      <c r="AB18" s="101" t="s">
        <v>253</v>
      </c>
      <c r="AC18" s="100" t="s">
        <v>224</v>
      </c>
      <c r="AD18" s="100" t="s">
        <v>317</v>
      </c>
      <c r="AE18" s="103"/>
      <c r="AF18" s="113">
        <v>6729678</v>
      </c>
      <c r="AG18" s="113"/>
      <c r="AH18" s="113"/>
    </row>
    <row r="19" spans="1:34" ht="51" customHeight="1">
      <c r="A19" s="112" t="s">
        <v>318</v>
      </c>
      <c r="B19" s="104" t="s">
        <v>319</v>
      </c>
      <c r="C19" s="102" t="s">
        <v>187</v>
      </c>
      <c r="D19" s="101" t="s">
        <v>253</v>
      </c>
      <c r="E19" s="100" t="s">
        <v>224</v>
      </c>
      <c r="F19" s="100" t="s">
        <v>320</v>
      </c>
      <c r="G19" s="104"/>
      <c r="H19" s="104" t="s">
        <v>321</v>
      </c>
      <c r="I19" s="105" t="s">
        <v>322</v>
      </c>
      <c r="J19" s="105" t="s">
        <v>300</v>
      </c>
      <c r="K19" s="108">
        <v>39154</v>
      </c>
      <c r="L19" s="108"/>
      <c r="M19" s="108"/>
      <c r="N19" s="108"/>
      <c r="O19" s="109" t="s">
        <v>323</v>
      </c>
      <c r="P19" s="110">
        <v>0</v>
      </c>
      <c r="Q19" s="110">
        <v>15</v>
      </c>
      <c r="R19" s="104" t="s">
        <v>230</v>
      </c>
      <c r="S19" s="104"/>
      <c r="T19" s="104"/>
      <c r="U19" s="107" t="s">
        <v>242</v>
      </c>
      <c r="V19" s="106"/>
      <c r="W19" s="111"/>
      <c r="X19" s="111"/>
      <c r="Y19" s="111"/>
      <c r="Z19" s="107"/>
      <c r="AA19" s="102" t="s">
        <v>187</v>
      </c>
      <c r="AB19" s="101" t="s">
        <v>253</v>
      </c>
      <c r="AC19" s="100" t="s">
        <v>224</v>
      </c>
      <c r="AD19" s="100" t="s">
        <v>324</v>
      </c>
      <c r="AE19" s="103"/>
      <c r="AF19" s="113">
        <v>6729680</v>
      </c>
      <c r="AG19" s="113"/>
      <c r="AH19" s="113"/>
    </row>
    <row r="20" spans="1:34" ht="51" customHeight="1">
      <c r="A20" s="112" t="s">
        <v>325</v>
      </c>
      <c r="B20" s="104" t="s">
        <v>326</v>
      </c>
      <c r="C20" s="102" t="s">
        <v>187</v>
      </c>
      <c r="D20" s="101" t="s">
        <v>243</v>
      </c>
      <c r="E20" s="100" t="s">
        <v>224</v>
      </c>
      <c r="F20" s="100" t="s">
        <v>327</v>
      </c>
      <c r="G20" s="104"/>
      <c r="H20" s="104" t="s">
        <v>328</v>
      </c>
      <c r="I20" s="105" t="s">
        <v>329</v>
      </c>
      <c r="J20" s="105" t="s">
        <v>300</v>
      </c>
      <c r="K20" s="108">
        <v>38068</v>
      </c>
      <c r="L20" s="108"/>
      <c r="M20" s="108"/>
      <c r="N20" s="108"/>
      <c r="O20" s="109" t="s">
        <v>330</v>
      </c>
      <c r="P20" s="110">
        <v>0</v>
      </c>
      <c r="Q20" s="110">
        <v>15</v>
      </c>
      <c r="R20" s="104" t="s">
        <v>230</v>
      </c>
      <c r="S20" s="104"/>
      <c r="T20" s="104"/>
      <c r="U20" s="107" t="s">
        <v>242</v>
      </c>
      <c r="V20" s="106"/>
      <c r="W20" s="111"/>
      <c r="X20" s="111"/>
      <c r="Y20" s="111"/>
      <c r="Z20" s="107"/>
      <c r="AA20" s="102" t="s">
        <v>187</v>
      </c>
      <c r="AB20" s="101" t="s">
        <v>253</v>
      </c>
      <c r="AC20" s="100" t="s">
        <v>224</v>
      </c>
      <c r="AD20" s="100" t="s">
        <v>331</v>
      </c>
      <c r="AE20" s="103"/>
      <c r="AF20" s="113">
        <v>6729683</v>
      </c>
      <c r="AG20" s="113"/>
      <c r="AH20" s="113"/>
    </row>
    <row r="21" spans="1:34" ht="51" customHeight="1">
      <c r="A21" s="112" t="s">
        <v>332</v>
      </c>
      <c r="B21" s="104" t="s">
        <v>333</v>
      </c>
      <c r="C21" s="102" t="s">
        <v>187</v>
      </c>
      <c r="D21" s="101" t="s">
        <v>253</v>
      </c>
      <c r="E21" s="100" t="s">
        <v>224</v>
      </c>
      <c r="F21" s="100" t="s">
        <v>334</v>
      </c>
      <c r="G21" s="104"/>
      <c r="H21" s="104" t="s">
        <v>335</v>
      </c>
      <c r="I21" s="105" t="s">
        <v>336</v>
      </c>
      <c r="J21" s="105" t="s">
        <v>300</v>
      </c>
      <c r="K21" s="108">
        <v>35438</v>
      </c>
      <c r="L21" s="108"/>
      <c r="M21" s="108"/>
      <c r="N21" s="108"/>
      <c r="O21" s="109" t="s">
        <v>337</v>
      </c>
      <c r="P21" s="110">
        <v>0</v>
      </c>
      <c r="Q21" s="110">
        <v>15</v>
      </c>
      <c r="R21" s="104" t="s">
        <v>230</v>
      </c>
      <c r="S21" s="104" t="s">
        <v>338</v>
      </c>
      <c r="T21" s="104"/>
      <c r="U21" s="107" t="s">
        <v>242</v>
      </c>
      <c r="V21" s="106" t="s">
        <v>252</v>
      </c>
      <c r="W21" s="111"/>
      <c r="X21" s="111"/>
      <c r="Y21" s="111"/>
      <c r="Z21" s="107"/>
      <c r="AA21" s="102" t="s">
        <v>187</v>
      </c>
      <c r="AB21" s="101" t="s">
        <v>243</v>
      </c>
      <c r="AC21" s="100" t="s">
        <v>224</v>
      </c>
      <c r="AD21" s="100" t="s">
        <v>339</v>
      </c>
      <c r="AE21" s="103"/>
      <c r="AF21" s="113">
        <v>6729684</v>
      </c>
      <c r="AG21" s="113">
        <v>8176422</v>
      </c>
      <c r="AH21" s="113"/>
    </row>
    <row r="22" spans="1:34" ht="51" customHeight="1">
      <c r="A22" s="112" t="s">
        <v>340</v>
      </c>
      <c r="B22" s="104" t="s">
        <v>341</v>
      </c>
      <c r="C22" s="102" t="s">
        <v>187</v>
      </c>
      <c r="D22" s="101" t="s">
        <v>253</v>
      </c>
      <c r="E22" s="100" t="s">
        <v>224</v>
      </c>
      <c r="F22" s="100" t="s">
        <v>342</v>
      </c>
      <c r="G22" s="104"/>
      <c r="H22" s="104" t="s">
        <v>343</v>
      </c>
      <c r="I22" s="105" t="s">
        <v>344</v>
      </c>
      <c r="J22" s="105" t="s">
        <v>300</v>
      </c>
      <c r="K22" s="108">
        <v>39519</v>
      </c>
      <c r="L22" s="108"/>
      <c r="M22" s="108"/>
      <c r="N22" s="108"/>
      <c r="O22" s="109" t="s">
        <v>345</v>
      </c>
      <c r="P22" s="110">
        <v>0</v>
      </c>
      <c r="Q22" s="110">
        <v>15</v>
      </c>
      <c r="R22" s="104" t="s">
        <v>230</v>
      </c>
      <c r="S22" s="104"/>
      <c r="T22" s="104"/>
      <c r="U22" s="107" t="s">
        <v>242</v>
      </c>
      <c r="V22" s="106"/>
      <c r="W22" s="111"/>
      <c r="X22" s="111"/>
      <c r="Y22" s="111"/>
      <c r="Z22" s="107"/>
      <c r="AA22" s="102" t="s">
        <v>187</v>
      </c>
      <c r="AB22" s="101" t="s">
        <v>253</v>
      </c>
      <c r="AC22" s="100" t="s">
        <v>224</v>
      </c>
      <c r="AD22" s="100" t="s">
        <v>346</v>
      </c>
      <c r="AE22" s="103"/>
      <c r="AF22" s="113">
        <v>6729686</v>
      </c>
      <c r="AG22" s="113"/>
      <c r="AH22" s="113"/>
    </row>
    <row r="23" spans="1:34" ht="51" customHeight="1" hidden="1">
      <c r="A23" s="112" t="s">
        <v>347</v>
      </c>
      <c r="B23" s="104" t="s">
        <v>348</v>
      </c>
      <c r="C23" s="102" t="s">
        <v>187</v>
      </c>
      <c r="D23" s="101" t="s">
        <v>253</v>
      </c>
      <c r="E23" s="100" t="s">
        <v>224</v>
      </c>
      <c r="F23" s="100" t="s">
        <v>349</v>
      </c>
      <c r="G23" s="104"/>
      <c r="H23" s="104" t="s">
        <v>350</v>
      </c>
      <c r="I23" s="105" t="s">
        <v>351</v>
      </c>
      <c r="J23" s="105" t="s">
        <v>352</v>
      </c>
      <c r="K23" s="108">
        <v>40511</v>
      </c>
      <c r="L23" s="108"/>
      <c r="M23" s="108"/>
      <c r="N23" s="108"/>
      <c r="O23" s="109" t="s">
        <v>353</v>
      </c>
      <c r="P23" s="110">
        <v>0</v>
      </c>
      <c r="Q23" s="110">
        <v>15</v>
      </c>
      <c r="R23" s="104" t="s">
        <v>230</v>
      </c>
      <c r="S23" s="104"/>
      <c r="T23" s="104"/>
      <c r="U23" s="107" t="s">
        <v>232</v>
      </c>
      <c r="V23" s="106" t="s">
        <v>354</v>
      </c>
      <c r="W23" s="111"/>
      <c r="X23" s="111"/>
      <c r="Y23" s="111"/>
      <c r="Z23" s="107"/>
      <c r="AA23" s="102" t="s">
        <v>187</v>
      </c>
      <c r="AB23" s="101" t="s">
        <v>253</v>
      </c>
      <c r="AC23" s="100" t="s">
        <v>224</v>
      </c>
      <c r="AD23" s="100" t="s">
        <v>355</v>
      </c>
      <c r="AE23" s="103"/>
      <c r="AF23" s="113">
        <v>6729689</v>
      </c>
      <c r="AG23" s="113"/>
      <c r="AH23" s="113"/>
    </row>
    <row r="24" spans="1:34" ht="51" customHeight="1">
      <c r="A24" s="112" t="s">
        <v>356</v>
      </c>
      <c r="B24" s="104" t="s">
        <v>357</v>
      </c>
      <c r="C24" s="102" t="s">
        <v>187</v>
      </c>
      <c r="D24" s="101" t="s">
        <v>253</v>
      </c>
      <c r="E24" s="100" t="s">
        <v>224</v>
      </c>
      <c r="F24" s="100" t="s">
        <v>358</v>
      </c>
      <c r="G24" s="104"/>
      <c r="H24" s="104" t="s">
        <v>359</v>
      </c>
      <c r="I24" s="105" t="s">
        <v>360</v>
      </c>
      <c r="J24" s="105" t="s">
        <v>361</v>
      </c>
      <c r="K24" s="108">
        <v>36222</v>
      </c>
      <c r="L24" s="108"/>
      <c r="M24" s="108"/>
      <c r="N24" s="108"/>
      <c r="O24" s="109" t="s">
        <v>362</v>
      </c>
      <c r="P24" s="110">
        <v>0</v>
      </c>
      <c r="Q24" s="110">
        <v>15</v>
      </c>
      <c r="R24" s="104" t="s">
        <v>230</v>
      </c>
      <c r="S24" s="104"/>
      <c r="T24" s="104"/>
      <c r="U24" s="107" t="s">
        <v>242</v>
      </c>
      <c r="V24" s="106"/>
      <c r="W24" s="111"/>
      <c r="X24" s="111"/>
      <c r="Y24" s="111"/>
      <c r="Z24" s="107"/>
      <c r="AA24" s="102" t="s">
        <v>187</v>
      </c>
      <c r="AB24" s="101" t="s">
        <v>253</v>
      </c>
      <c r="AC24" s="100" t="s">
        <v>224</v>
      </c>
      <c r="AD24" s="100" t="s">
        <v>363</v>
      </c>
      <c r="AE24" s="103"/>
      <c r="AF24" s="113">
        <v>6729690</v>
      </c>
      <c r="AG24" s="113"/>
      <c r="AH24" s="113"/>
    </row>
    <row r="25" spans="1:34" ht="51" customHeight="1">
      <c r="A25" s="112" t="s">
        <v>364</v>
      </c>
      <c r="B25" s="104" t="s">
        <v>365</v>
      </c>
      <c r="C25" s="102" t="s">
        <v>187</v>
      </c>
      <c r="D25" s="101" t="s">
        <v>253</v>
      </c>
      <c r="E25" s="100" t="s">
        <v>224</v>
      </c>
      <c r="F25" s="100" t="s">
        <v>366</v>
      </c>
      <c r="G25" s="104"/>
      <c r="H25" s="104" t="s">
        <v>367</v>
      </c>
      <c r="I25" s="105" t="s">
        <v>368</v>
      </c>
      <c r="J25" s="105" t="s">
        <v>300</v>
      </c>
      <c r="K25" s="108">
        <v>35436</v>
      </c>
      <c r="L25" s="108"/>
      <c r="M25" s="108"/>
      <c r="N25" s="108"/>
      <c r="O25" s="109" t="s">
        <v>369</v>
      </c>
      <c r="P25" s="110">
        <v>0</v>
      </c>
      <c r="Q25" s="110">
        <v>15</v>
      </c>
      <c r="R25" s="104" t="s">
        <v>230</v>
      </c>
      <c r="S25" s="104"/>
      <c r="T25" s="104"/>
      <c r="U25" s="107" t="s">
        <v>242</v>
      </c>
      <c r="V25" s="106"/>
      <c r="W25" s="111"/>
      <c r="X25" s="111"/>
      <c r="Y25" s="111"/>
      <c r="Z25" s="107"/>
      <c r="AA25" s="102" t="s">
        <v>187</v>
      </c>
      <c r="AB25" s="101" t="s">
        <v>253</v>
      </c>
      <c r="AC25" s="100" t="s">
        <v>224</v>
      </c>
      <c r="AD25" s="100" t="s">
        <v>370</v>
      </c>
      <c r="AE25" s="103"/>
      <c r="AF25" s="113">
        <v>6729693</v>
      </c>
      <c r="AG25" s="113"/>
      <c r="AH25" s="113"/>
    </row>
    <row r="26" spans="1:34" ht="51" customHeight="1">
      <c r="A26" s="112" t="s">
        <v>371</v>
      </c>
      <c r="B26" s="104" t="s">
        <v>372</v>
      </c>
      <c r="C26" s="102" t="s">
        <v>187</v>
      </c>
      <c r="D26" s="101" t="s">
        <v>253</v>
      </c>
      <c r="E26" s="100" t="s">
        <v>224</v>
      </c>
      <c r="F26" s="100" t="s">
        <v>373</v>
      </c>
      <c r="G26" s="104"/>
      <c r="H26" s="104" t="s">
        <v>374</v>
      </c>
      <c r="I26" s="105" t="s">
        <v>375</v>
      </c>
      <c r="J26" s="105" t="s">
        <v>352</v>
      </c>
      <c r="K26" s="108">
        <v>39051</v>
      </c>
      <c r="L26" s="108"/>
      <c r="M26" s="108"/>
      <c r="N26" s="108"/>
      <c r="O26" s="109" t="s">
        <v>376</v>
      </c>
      <c r="P26" s="110">
        <v>0</v>
      </c>
      <c r="Q26" s="110">
        <v>15</v>
      </c>
      <c r="R26" s="104" t="s">
        <v>230</v>
      </c>
      <c r="S26" s="104"/>
      <c r="T26" s="104"/>
      <c r="U26" s="107" t="s">
        <v>242</v>
      </c>
      <c r="V26" s="106"/>
      <c r="W26" s="111"/>
      <c r="X26" s="111"/>
      <c r="Y26" s="111"/>
      <c r="Z26" s="107"/>
      <c r="AA26" s="102" t="s">
        <v>187</v>
      </c>
      <c r="AB26" s="101" t="s">
        <v>253</v>
      </c>
      <c r="AC26" s="100" t="s">
        <v>224</v>
      </c>
      <c r="AD26" s="100"/>
      <c r="AE26" s="103"/>
      <c r="AF26" s="113">
        <v>6729695</v>
      </c>
      <c r="AG26" s="113"/>
      <c r="AH26" s="113"/>
    </row>
    <row r="27" spans="1:34" ht="51" customHeight="1">
      <c r="A27" s="112" t="s">
        <v>377</v>
      </c>
      <c r="B27" s="104" t="s">
        <v>378</v>
      </c>
      <c r="C27" s="102" t="s">
        <v>187</v>
      </c>
      <c r="D27" s="101" t="s">
        <v>253</v>
      </c>
      <c r="E27" s="100" t="s">
        <v>224</v>
      </c>
      <c r="F27" s="100" t="s">
        <v>379</v>
      </c>
      <c r="G27" s="104"/>
      <c r="H27" s="104" t="s">
        <v>380</v>
      </c>
      <c r="I27" s="105" t="s">
        <v>381</v>
      </c>
      <c r="J27" s="105" t="s">
        <v>352</v>
      </c>
      <c r="K27" s="108">
        <v>37783</v>
      </c>
      <c r="L27" s="108"/>
      <c r="M27" s="108"/>
      <c r="N27" s="108"/>
      <c r="O27" s="109" t="s">
        <v>382</v>
      </c>
      <c r="P27" s="110">
        <v>0</v>
      </c>
      <c r="Q27" s="110">
        <v>15</v>
      </c>
      <c r="R27" s="104" t="s">
        <v>230</v>
      </c>
      <c r="S27" s="104"/>
      <c r="T27" s="104"/>
      <c r="U27" s="107" t="s">
        <v>242</v>
      </c>
      <c r="V27" s="106"/>
      <c r="W27" s="111"/>
      <c r="X27" s="111"/>
      <c r="Y27" s="111"/>
      <c r="Z27" s="107"/>
      <c r="AA27" s="102" t="s">
        <v>187</v>
      </c>
      <c r="AB27" s="101" t="s">
        <v>234</v>
      </c>
      <c r="AC27" s="100" t="s">
        <v>224</v>
      </c>
      <c r="AD27" s="100" t="s">
        <v>383</v>
      </c>
      <c r="AE27" s="103"/>
      <c r="AF27" s="113">
        <v>6729697</v>
      </c>
      <c r="AG27" s="113"/>
      <c r="AH27" s="113"/>
    </row>
    <row r="28" spans="1:34" ht="51" customHeight="1">
      <c r="A28" s="112" t="s">
        <v>384</v>
      </c>
      <c r="B28" s="104" t="s">
        <v>385</v>
      </c>
      <c r="C28" s="102" t="s">
        <v>187</v>
      </c>
      <c r="D28" s="101" t="s">
        <v>253</v>
      </c>
      <c r="E28" s="100" t="s">
        <v>224</v>
      </c>
      <c r="F28" s="100" t="s">
        <v>386</v>
      </c>
      <c r="G28" s="104"/>
      <c r="H28" s="104" t="s">
        <v>387</v>
      </c>
      <c r="I28" s="105" t="s">
        <v>388</v>
      </c>
      <c r="J28" s="105" t="s">
        <v>361</v>
      </c>
      <c r="K28" s="108">
        <v>37004</v>
      </c>
      <c r="L28" s="108"/>
      <c r="M28" s="108"/>
      <c r="N28" s="108"/>
      <c r="O28" s="109" t="s">
        <v>389</v>
      </c>
      <c r="P28" s="110">
        <v>0</v>
      </c>
      <c r="Q28" s="110">
        <v>15</v>
      </c>
      <c r="R28" s="104" t="s">
        <v>230</v>
      </c>
      <c r="S28" s="104"/>
      <c r="T28" s="104"/>
      <c r="U28" s="107" t="s">
        <v>242</v>
      </c>
      <c r="V28" s="106"/>
      <c r="W28" s="111"/>
      <c r="X28" s="111"/>
      <c r="Y28" s="111"/>
      <c r="Z28" s="107"/>
      <c r="AA28" s="102" t="s">
        <v>187</v>
      </c>
      <c r="AB28" s="101" t="s">
        <v>253</v>
      </c>
      <c r="AC28" s="100" t="s">
        <v>224</v>
      </c>
      <c r="AD28" s="100" t="s">
        <v>390</v>
      </c>
      <c r="AE28" s="103"/>
      <c r="AF28" s="113">
        <v>6729698</v>
      </c>
      <c r="AG28" s="113"/>
      <c r="AH28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XTreme</cp:lastModifiedBy>
  <cp:lastPrinted>2012-06-27T13:07:18Z</cp:lastPrinted>
  <dcterms:created xsi:type="dcterms:W3CDTF">2011-11-17T07:16:59Z</dcterms:created>
  <dcterms:modified xsi:type="dcterms:W3CDTF">2013-06-19T09:08:27Z</dcterms:modified>
  <cp:category/>
  <cp:version/>
  <cp:contentType/>
  <cp:contentStatus/>
</cp:coreProperties>
</file>